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<sst xmlns="http://schemas.openxmlformats.org/spreadsheetml/2006/main" count="53" uniqueCount="49">
  <si>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</si>
  <si>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</si>
  <si>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</si>
  <si>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</si>
  <si>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</si>
  <si>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</si>
  <si>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</si>
  <si>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</si>
  <si>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</si>
  <si>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</si>
  <si>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</si>
  <si>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</si>
  <si>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</si>
  <si>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</si>
  <si>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</si>
  <si>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</si>
  <si>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</si>
  <si>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</si>
  <si>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</si>
  <si>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</si>
  <si>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</si>
  <si>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</si>
  <si>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</si>
  <si>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</si>
  <si>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</si>
  <si>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</si>
  <si>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</si>
  <si>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</si>
  <si>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</si>
  <si>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</si>
  <si>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</si>
  <si>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</si>
  <si>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</si>
  <si>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</si>
  <si>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</si>
  <si>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</si>
  <si>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</si>
  <si>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</si>
  <si>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</si>
  <si>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</si>
  <si>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</si>
  <si>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</si>
  <si>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</si>
  <si>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01/04/2019</t>
  </si>
  <si>
    <t>30/04/2019</t>
  </si>
  <si>
    <t>2.3</t>
  </si>
  <si>
    <t>ES0230901000023534QQ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</si>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</sst>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28993589</v>
      </c>
      <c r="B9" s="38">
        <v>67959339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29001454</v>
      </c>
      <c r="D13" s="16">
        <v>67978066</v>
      </c>
      <c r="E13" s="16">
        <v>7865</v>
      </c>
      <c r="F13" s="17">
        <v>1.5062</v>
      </c>
      <c r="G13" s="17">
        <v>11.98</v>
      </c>
      <c r="H13" s="16">
        <v>18727</v>
      </c>
      <c r="I13" s="89">
        <v>1.0032394109134708</v>
      </c>
      <c r="J13" s="16">
        <v>18787.664448176598</v>
      </c>
      <c r="K13" s="55">
        <v>1878.7664448176599</v>
      </c>
      <c r="L13" s="61">
        <v>1878.7664448176599</v>
      </c>
      <c r="M13" s="64">
        <v>11.962</v>
      </c>
      <c r="N13" s="55">
        <v>22473.80421290885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29008289</v>
      </c>
      <c r="D14" s="13">
        <v>67994304</v>
      </c>
      <c r="E14" s="13">
        <v>6835</v>
      </c>
      <c r="F14" s="14">
        <v>1.5062</v>
      </c>
      <c r="G14" s="14">
        <v>12.21</v>
      </c>
      <c r="H14" s="13">
        <v>16238</v>
      </c>
      <c r="I14" s="90">
        <v>1.0032141950187492</v>
      </c>
      <c r="J14" s="13">
        <v>16290.192098714399</v>
      </c>
      <c r="K14" s="56">
        <v>1629.0192098714399</v>
      </c>
      <c r="L14" s="62">
        <v>1629.0192098714399</v>
      </c>
      <c r="M14" s="65">
        <v>11.884</v>
      </c>
      <c r="N14" s="56">
        <v>19359.264290112194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29015620</v>
      </c>
      <c r="D15" s="13">
        <v>68011791</v>
      </c>
      <c r="E15" s="13">
        <v>7331</v>
      </c>
      <c r="F15" s="14">
        <v>1.4972000000000001</v>
      </c>
      <c r="G15" s="14">
        <v>10.220000000000001</v>
      </c>
      <c r="H15" s="13">
        <v>17487</v>
      </c>
      <c r="I15" s="90">
        <v>1.003258445526797</v>
      </c>
      <c r="J15" s="13">
        <v>17543.980436927101</v>
      </c>
      <c r="K15" s="56">
        <v>1754.39804369271</v>
      </c>
      <c r="L15" s="62">
        <v>1754.39804369271</v>
      </c>
      <c r="M15" s="65">
        <v>11.778</v>
      </c>
      <c r="N15" s="56">
        <v>20663.300158612739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29023614</v>
      </c>
      <c r="D16" s="13">
        <v>68031024</v>
      </c>
      <c r="E16" s="13">
        <v>7994</v>
      </c>
      <c r="F16" s="14">
        <v>1.4972000000000001</v>
      </c>
      <c r="G16" s="14">
        <v>8.43</v>
      </c>
      <c r="H16" s="13">
        <v>19233</v>
      </c>
      <c r="I16" s="90">
        <v>1.0033278986145422</v>
      </c>
      <c r="J16" s="13">
        <v>19297.005474053498</v>
      </c>
      <c r="K16" s="56">
        <v>1929.7005474053499</v>
      </c>
      <c r="L16" s="62">
        <v>1929.7005474053499</v>
      </c>
      <c r="M16" s="65">
        <v>11.724</v>
      </c>
      <c r="N16" s="56">
        <v>22623.809217780323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29030889</v>
      </c>
      <c r="D17" s="13">
        <v>68048421</v>
      </c>
      <c r="E17" s="13">
        <v>7275</v>
      </c>
      <c r="F17" s="14">
        <v>1.4952000000000001</v>
      </c>
      <c r="G17" s="14">
        <v>9.67</v>
      </c>
      <c r="H17" s="13">
        <v>17397</v>
      </c>
      <c r="I17" s="90">
        <v>1.0032735404058639</v>
      </c>
      <c r="J17" s="13">
        <v>17453.949782440803</v>
      </c>
      <c r="K17" s="56">
        <v>1745.39497824408</v>
      </c>
      <c r="L17" s="62">
        <v>1745.39497824408</v>
      </c>
      <c r="M17" s="65">
        <v>11.744999999999999</v>
      </c>
      <c r="N17" s="56">
        <v>20499.664019476721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29037102</v>
      </c>
      <c r="D18" s="13">
        <v>68063288</v>
      </c>
      <c r="E18" s="13">
        <v>6213</v>
      </c>
      <c r="F18" s="14">
        <v>1.4972000000000001</v>
      </c>
      <c r="G18" s="14">
        <v>9.6199999999999992</v>
      </c>
      <c r="H18" s="13">
        <v>14867</v>
      </c>
      <c r="I18" s="90">
        <v>1.0032947210658503</v>
      </c>
      <c r="J18" s="13">
        <v>14915.982618086</v>
      </c>
      <c r="K18" s="56">
        <v>1491.5982618086</v>
      </c>
      <c r="L18" s="62">
        <v>1491.5982618086</v>
      </c>
      <c r="M18" s="65">
        <v>11.8</v>
      </c>
      <c r="N18" s="56">
        <v>17600.859489341481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29043695</v>
      </c>
      <c r="D19" s="13">
        <v>68079109</v>
      </c>
      <c r="E19" s="13">
        <v>6593</v>
      </c>
      <c r="F19" s="14">
        <v>1.5042</v>
      </c>
      <c r="G19" s="14">
        <v>9.43</v>
      </c>
      <c r="H19" s="13">
        <v>15821</v>
      </c>
      <c r="I19" s="90">
        <v>1.0033168657035274</v>
      </c>
      <c r="J19" s="13">
        <v>15873.4761322955</v>
      </c>
      <c r="K19" s="56">
        <v>1587.3476132295498</v>
      </c>
      <c r="L19" s="62">
        <v>1587.3476132295498</v>
      </c>
      <c r="M19" s="65">
        <v>11.786</v>
      </c>
      <c r="N19" s="56">
        <v>18708.478969523476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29050573</v>
      </c>
      <c r="D20" s="13">
        <v>68095495</v>
      </c>
      <c r="E20" s="13">
        <v>6878</v>
      </c>
      <c r="F20" s="14">
        <v>1.5032000000000001</v>
      </c>
      <c r="G20" s="14">
        <v>11.64</v>
      </c>
      <c r="H20" s="13">
        <v>16386</v>
      </c>
      <c r="I20" s="90">
        <v>1.0032262624548058</v>
      </c>
      <c r="J20" s="13">
        <v>16438.865536584399</v>
      </c>
      <c r="K20" s="56">
        <v>1643.8865536584401</v>
      </c>
      <c r="L20" s="62">
        <v>1643.8865536584401</v>
      </c>
      <c r="M20" s="65">
        <v>11.852</v>
      </c>
      <c r="N20" s="56">
        <v>19483.343433959828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29057665</v>
      </c>
      <c r="D21" s="13">
        <v>68112442</v>
      </c>
      <c r="E21" s="13">
        <v>7092</v>
      </c>
      <c r="F21" s="14">
        <v>1.5022</v>
      </c>
      <c r="G21" s="14">
        <v>10.16</v>
      </c>
      <c r="H21" s="13">
        <v>16947</v>
      </c>
      <c r="I21" s="90">
        <v>1.0032826373867778</v>
      </c>
      <c r="J21" s="13">
        <v>17002.630855793701</v>
      </c>
      <c r="K21" s="56">
        <v>1700.26308557937</v>
      </c>
      <c r="L21" s="62">
        <v>1700.26308557937</v>
      </c>
      <c r="M21" s="65">
        <v>11.821999999999999</v>
      </c>
      <c r="N21" s="56">
        <v>20100.510197719312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29064528</v>
      </c>
      <c r="D22" s="13">
        <v>68128820</v>
      </c>
      <c r="E22" s="13">
        <v>6863</v>
      </c>
      <c r="F22" s="14">
        <v>1.5042</v>
      </c>
      <c r="G22" s="14">
        <v>10.95</v>
      </c>
      <c r="H22" s="13">
        <v>16378</v>
      </c>
      <c r="I22" s="90">
        <v>1.0032605040542824</v>
      </c>
      <c r="J22" s="13">
        <v>16431.400535401001</v>
      </c>
      <c r="K22" s="56">
        <v>1643.1400535401001</v>
      </c>
      <c r="L22" s="62">
        <v>1643.1400535401001</v>
      </c>
      <c r="M22" s="65">
        <v>11.858000000000001</v>
      </c>
      <c r="N22" s="56">
        <v>19484.354754878503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29070949</v>
      </c>
      <c r="D23" s="13">
        <v>68144098</v>
      </c>
      <c r="E23" s="13">
        <v>6421</v>
      </c>
      <c r="F23" s="14">
        <v>1.5062</v>
      </c>
      <c r="G23" s="14">
        <v>12.19</v>
      </c>
      <c r="H23" s="13">
        <v>15278</v>
      </c>
      <c r="I23" s="90">
        <v>1.0032182319397274</v>
      </c>
      <c r="J23" s="13">
        <v>15327.168147575199</v>
      </c>
      <c r="K23" s="56">
        <v>1532.7168147575198</v>
      </c>
      <c r="L23" s="62">
        <v>1532.7168147575198</v>
      </c>
      <c r="M23" s="65">
        <v>11.891999999999999</v>
      </c>
      <c r="N23" s="56">
        <v>18227.06836109643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29077112</v>
      </c>
      <c r="D24" s="13">
        <v>68158752</v>
      </c>
      <c r="E24" s="13">
        <v>6163</v>
      </c>
      <c r="F24" s="14">
        <v>1.5092000000000001</v>
      </c>
      <c r="G24" s="14">
        <v>12.65</v>
      </c>
      <c r="H24" s="13">
        <v>14654</v>
      </c>
      <c r="I24" s="90">
        <v>1.0032031253602962</v>
      </c>
      <c r="J24" s="13">
        <v>14700.938599029801</v>
      </c>
      <c r="K24" s="56">
        <v>1470.0938599029801</v>
      </c>
      <c r="L24" s="62">
        <v>1470.0938599029801</v>
      </c>
      <c r="M24" s="65">
        <v>11.888</v>
      </c>
      <c r="N24" s="56">
        <v>17476.475806526625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29083020</v>
      </c>
      <c r="D25" s="13">
        <v>68172841</v>
      </c>
      <c r="E25" s="13">
        <v>5908</v>
      </c>
      <c r="F25" s="14">
        <v>1.5112000000000001</v>
      </c>
      <c r="G25" s="14">
        <v>12.15</v>
      </c>
      <c r="H25" s="13">
        <v>14089</v>
      </c>
      <c r="I25" s="90">
        <v>1.0032313191712305</v>
      </c>
      <c r="J25" s="13">
        <v>14134.526055803499</v>
      </c>
      <c r="K25" s="56">
        <v>1413.4526055803501</v>
      </c>
      <c r="L25" s="62">
        <v>1413.4526055803501</v>
      </c>
      <c r="M25" s="65">
        <v>11.89</v>
      </c>
      <c r="N25" s="56">
        <v>16805.951480350363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29088390</v>
      </c>
      <c r="D26" s="13">
        <v>68185685</v>
      </c>
      <c r="E26" s="13">
        <v>5370</v>
      </c>
      <c r="F26" s="14">
        <v>1.5122</v>
      </c>
      <c r="G26" s="14">
        <v>11.26</v>
      </c>
      <c r="H26" s="13">
        <v>12844</v>
      </c>
      <c r="I26" s="90">
        <v>1.0032736123091519</v>
      </c>
      <c r="J26" s="13">
        <v>12886.046276498701</v>
      </c>
      <c r="K26" s="56">
        <v>1288.6046276498698</v>
      </c>
      <c r="L26" s="62">
        <v>1288.6046276498698</v>
      </c>
      <c r="M26" s="65">
        <v>11.885999999999999</v>
      </c>
      <c r="N26" s="56">
        <v>15316.354604246355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29094730</v>
      </c>
      <c r="D27" s="13">
        <v>68200833</v>
      </c>
      <c r="E27" s="13">
        <v>6340</v>
      </c>
      <c r="F27" s="14">
        <v>1.5112000000000001</v>
      </c>
      <c r="G27" s="14">
        <v>11.44</v>
      </c>
      <c r="H27" s="13">
        <v>15148</v>
      </c>
      <c r="I27" s="90">
        <v>1.0032635444213924</v>
      </c>
      <c r="J27" s="13">
        <v>15197.436170895202</v>
      </c>
      <c r="K27" s="56">
        <v>1519.7436170895201</v>
      </c>
      <c r="L27" s="62">
        <v>1519.7436170895201</v>
      </c>
      <c r="M27" s="65">
        <v>11.888999999999999</v>
      </c>
      <c r="N27" s="56">
        <v>18068.231863577304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29101149</v>
      </c>
      <c r="D28" s="13">
        <v>68216154</v>
      </c>
      <c r="E28" s="13">
        <v>6419</v>
      </c>
      <c r="F28" s="14">
        <v>1.5142</v>
      </c>
      <c r="G28" s="14">
        <v>12.07</v>
      </c>
      <c r="H28" s="13">
        <v>15321</v>
      </c>
      <c r="I28" s="90">
        <v>1.0032434073554521</v>
      </c>
      <c r="J28" s="13">
        <v>15370.692244092899</v>
      </c>
      <c r="K28" s="56">
        <v>1537.06922440929</v>
      </c>
      <c r="L28" s="62">
        <v>1537.06922440929</v>
      </c>
      <c r="M28" s="65">
        <v>11.893000000000001</v>
      </c>
      <c r="N28" s="56">
        <v>18280.364285899686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29107171</v>
      </c>
      <c r="D29" s="13">
        <v>68230496</v>
      </c>
      <c r="E29" s="13">
        <v>6022</v>
      </c>
      <c r="F29" s="14">
        <v>1.5132000000000001</v>
      </c>
      <c r="G29" s="14">
        <v>12.72</v>
      </c>
      <c r="H29" s="13">
        <v>14342</v>
      </c>
      <c r="I29" s="90">
        <v>1.0032182510793124</v>
      </c>
      <c r="J29" s="13">
        <v>14388.156156979499</v>
      </c>
      <c r="K29" s="56">
        <v>1438.8156156979501</v>
      </c>
      <c r="L29" s="62">
        <v>1438.8156156979501</v>
      </c>
      <c r="M29" s="65">
        <v>11.917999999999999</v>
      </c>
      <c r="N29" s="56">
        <v>17147.804507888166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29113014</v>
      </c>
      <c r="D30" s="13">
        <v>68244363</v>
      </c>
      <c r="E30" s="13">
        <v>5843</v>
      </c>
      <c r="F30" s="14">
        <v>1.5112000000000001</v>
      </c>
      <c r="G30" s="14">
        <v>13.44</v>
      </c>
      <c r="H30" s="13">
        <v>13867</v>
      </c>
      <c r="I30" s="90">
        <v>1.0031941156428412</v>
      </c>
      <c r="J30" s="13">
        <v>13911.2928016193</v>
      </c>
      <c r="K30" s="56">
        <v>1391.12928016193</v>
      </c>
      <c r="L30" s="62">
        <v>1391.12928016193</v>
      </c>
      <c r="M30" s="65">
        <v>11.977</v>
      </c>
      <c r="N30" s="56">
        <v>16661.555388499437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29118394</v>
      </c>
      <c r="D31" s="13">
        <v>68257080</v>
      </c>
      <c r="E31" s="13">
        <v>5380</v>
      </c>
      <c r="F31" s="14">
        <v>1.5152000000000001</v>
      </c>
      <c r="G31" s="14">
        <v>14.83</v>
      </c>
      <c r="H31" s="13">
        <v>12717</v>
      </c>
      <c r="I31" s="90">
        <v>1.0031447863369016</v>
      </c>
      <c r="J31" s="13">
        <v>12756.9922478464</v>
      </c>
      <c r="K31" s="56">
        <v>1275.6992247846399</v>
      </c>
      <c r="L31" s="62">
        <v>1275.6992247846399</v>
      </c>
      <c r="M31" s="65">
        <v>12</v>
      </c>
      <c r="N31" s="56">
        <v>15308.39069741568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29123454</v>
      </c>
      <c r="D32" s="13">
        <v>68269037</v>
      </c>
      <c r="E32" s="13">
        <v>5060</v>
      </c>
      <c r="F32" s="14">
        <v>1.5122</v>
      </c>
      <c r="G32" s="14">
        <v>14.49</v>
      </c>
      <c r="H32" s="13">
        <v>11957</v>
      </c>
      <c r="I32" s="90">
        <v>1.0031609184509371</v>
      </c>
      <c r="J32" s="13">
        <v>11994.7951019179</v>
      </c>
      <c r="K32" s="56">
        <v>1199.47951019179</v>
      </c>
      <c r="L32" s="62">
        <v>1199.47951019179</v>
      </c>
      <c r="M32" s="65">
        <v>12.044</v>
      </c>
      <c r="N32" s="56">
        <v>14446.531220749919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29128036</v>
      </c>
      <c r="D33" s="13">
        <v>68279824</v>
      </c>
      <c r="E33" s="13">
        <v>4582</v>
      </c>
      <c r="F33" s="14">
        <v>1.5042</v>
      </c>
      <c r="G33" s="14">
        <v>14.76</v>
      </c>
      <c r="H33" s="13">
        <v>10787</v>
      </c>
      <c r="I33" s="90">
        <v>1.0031297078118164</v>
      </c>
      <c r="J33" s="13">
        <v>10820.7601581661</v>
      </c>
      <c r="K33" s="56">
        <v>1082.0760158166099</v>
      </c>
      <c r="L33" s="62">
        <v>1082.0760158166099</v>
      </c>
      <c r="M33" s="65">
        <v>12.053000000000001</v>
      </c>
      <c r="N33" s="56">
        <v>13042.262218637599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29132962</v>
      </c>
      <c r="D34" s="13">
        <v>68291411</v>
      </c>
      <c r="E34" s="13">
        <v>4926</v>
      </c>
      <c r="F34" s="14">
        <v>1.4932000000000001</v>
      </c>
      <c r="G34" s="14">
        <v>13.73</v>
      </c>
      <c r="H34" s="13">
        <v>11587</v>
      </c>
      <c r="I34" s="90">
        <v>1.0031458106905773</v>
      </c>
      <c r="J34" s="13">
        <v>11623.4505084717</v>
      </c>
      <c r="K34" s="56">
        <v>1162.3450508471701</v>
      </c>
      <c r="L34" s="62">
        <v>1162.3450508471701</v>
      </c>
      <c r="M34" s="65">
        <v>12.035</v>
      </c>
      <c r="N34" s="56">
        <v>13988.822686945692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29138825</v>
      </c>
      <c r="D35" s="13">
        <v>68305214</v>
      </c>
      <c r="E35" s="13">
        <v>5863</v>
      </c>
      <c r="F35" s="14">
        <v>1.4932000000000001</v>
      </c>
      <c r="G35" s="14">
        <v>13.54</v>
      </c>
      <c r="H35" s="13">
        <v>13803</v>
      </c>
      <c r="I35" s="90">
        <v>1.0031528545154027</v>
      </c>
      <c r="J35" s="13">
        <v>13846.5188508761</v>
      </c>
      <c r="K35" s="56">
        <v>1384.65188508761</v>
      </c>
      <c r="L35" s="62">
        <v>1384.65188508761</v>
      </c>
      <c r="M35" s="65">
        <v>12.023</v>
      </c>
      <c r="N35" s="56">
        <v>16647.669614408336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29144717</v>
      </c>
      <c r="D36" s="13">
        <v>68319179</v>
      </c>
      <c r="E36" s="13">
        <v>5892</v>
      </c>
      <c r="F36" s="14">
        <v>1.5032000000000001</v>
      </c>
      <c r="G36" s="14">
        <v>12.7</v>
      </c>
      <c r="H36" s="13">
        <v>13965</v>
      </c>
      <c r="I36" s="90">
        <v>1.0032203342882404</v>
      </c>
      <c r="J36" s="13">
        <v>14009.971968335301</v>
      </c>
      <c r="K36" s="56">
        <v>1400.9971968335301</v>
      </c>
      <c r="L36" s="62">
        <v>1400.9971968335301</v>
      </c>
      <c r="M36" s="65">
        <v>12.053000000000001</v>
      </c>
      <c r="N36" s="56">
        <v>16886.219213434535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29150242</v>
      </c>
      <c r="D37" s="13">
        <v>68332268</v>
      </c>
      <c r="E37" s="13">
        <v>5525</v>
      </c>
      <c r="F37" s="14">
        <v>1.5062</v>
      </c>
      <c r="G37" s="14">
        <v>13.22</v>
      </c>
      <c r="H37" s="13">
        <v>13089</v>
      </c>
      <c r="I37" s="90">
        <v>1.0031789787983099</v>
      </c>
      <c r="J37" s="13">
        <v>13130.609653491099</v>
      </c>
      <c r="K37" s="56">
        <v>1313.0609653491101</v>
      </c>
      <c r="L37" s="62">
        <v>1313.0609653491101</v>
      </c>
      <c r="M37" s="65">
        <v>11.917</v>
      </c>
      <c r="N37" s="56">
        <v>15647.747524065344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29155862</v>
      </c>
      <c r="D38" s="13">
        <v>68345629</v>
      </c>
      <c r="E38" s="13">
        <v>5620</v>
      </c>
      <c r="F38" s="14">
        <v>1.5152000000000001</v>
      </c>
      <c r="G38" s="14">
        <v>13.49</v>
      </c>
      <c r="H38" s="13">
        <v>13361</v>
      </c>
      <c r="I38" s="90">
        <v>1.0031698682034895</v>
      </c>
      <c r="J38" s="13">
        <v>13403.3526090668</v>
      </c>
      <c r="K38" s="56">
        <v>1340.3352609066799</v>
      </c>
      <c r="L38" s="62">
        <v>1340.3352609066799</v>
      </c>
      <c r="M38" s="65">
        <v>11.82</v>
      </c>
      <c r="N38" s="56">
        <v>15842.762783916956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29161126</v>
      </c>
      <c r="D39" s="13">
        <v>68358165</v>
      </c>
      <c r="E39" s="13">
        <v>5264</v>
      </c>
      <c r="F39" s="14">
        <v>1.5192000000000001</v>
      </c>
      <c r="G39" s="14">
        <v>13.49</v>
      </c>
      <c r="H39" s="13">
        <v>12536</v>
      </c>
      <c r="I39" s="90">
        <v>1.0031617695223953</v>
      </c>
      <c r="J39" s="13">
        <v>12575.635942732701</v>
      </c>
      <c r="K39" s="56">
        <v>1257.5635942732699</v>
      </c>
      <c r="L39" s="62">
        <v>1257.5635942732699</v>
      </c>
      <c r="M39" s="65">
        <v>11.734999999999999</v>
      </c>
      <c r="N39" s="56">
        <v>14757.508778796824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29166250</v>
      </c>
      <c r="D40" s="13">
        <v>68370402</v>
      </c>
      <c r="E40" s="13">
        <v>5124</v>
      </c>
      <c r="F40" s="14">
        <v>1.5172000000000001</v>
      </c>
      <c r="G40" s="14">
        <v>12.23</v>
      </c>
      <c r="H40" s="13">
        <v>12237</v>
      </c>
      <c r="I40" s="90">
        <v>1.0032171560060359</v>
      </c>
      <c r="J40" s="13">
        <v>12276.368338045901</v>
      </c>
      <c r="K40" s="56">
        <v>1227.63683380459</v>
      </c>
      <c r="L40" s="62">
        <v>1227.63683380459</v>
      </c>
      <c r="M40" s="65">
        <v>11.762</v>
      </c>
      <c r="N40" s="56">
        <v>14439.464439209589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29172116</v>
      </c>
      <c r="D41" s="13">
        <v>68384332</v>
      </c>
      <c r="E41" s="13">
        <v>5866</v>
      </c>
      <c r="F41" s="14">
        <v>1.5132000000000001</v>
      </c>
      <c r="G41" s="14">
        <v>13.33</v>
      </c>
      <c r="H41" s="13">
        <v>13930</v>
      </c>
      <c r="I41" s="90">
        <v>1.0031688504309151</v>
      </c>
      <c r="J41" s="13">
        <v>13974.142086502599</v>
      </c>
      <c r="K41" s="56">
        <v>1397.41420865026</v>
      </c>
      <c r="L41" s="62">
        <v>1397.41420865026</v>
      </c>
      <c r="M41" s="65">
        <v>11.808999999999999</v>
      </c>
      <c r="N41" s="56">
        <v>16502.06438995092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29177969</v>
      </c>
      <c r="D42" s="13">
        <v>68398198</v>
      </c>
      <c r="E42" s="13">
        <v>5853</v>
      </c>
      <c r="F42" s="14">
        <v>1.5102</v>
      </c>
      <c r="G42" s="14">
        <v>13.69</v>
      </c>
      <c r="H42" s="13">
        <v>13866</v>
      </c>
      <c r="I42" s="90">
        <v>1.0031456960286911</v>
      </c>
      <c r="J42" s="13">
        <v>13909.618221133802</v>
      </c>
      <c r="K42" s="56">
        <v>1390.9618221133799</v>
      </c>
      <c r="L42" s="62">
        <v>1390.9618221133799</v>
      </c>
      <c r="M42" s="65">
        <v>11.811999999999999</v>
      </c>
      <c r="N42" s="56">
        <v>16430.041042803245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44027.362005755349</v>
      </c>
      <c r="L44" s="58">
        <f>SUM(L13:L43)</f>
        <v>44027.362005755349</v>
      </c>
      <c r="M44" s="51"/>
      <c r="N44" s="58">
        <f>SUM(N13:N43)</f>
        <v>522920.67965273245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2019-10-16T13:42:22Z</dcterms:modified>
</cp:coreProperties>
</file>